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604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'Blad1'!$5:$5</definedName>
  </definedNames>
  <calcPr fullCalcOnLoad="1"/>
</workbook>
</file>

<file path=xl/sharedStrings.xml><?xml version="1.0" encoding="utf-8"?>
<sst xmlns="http://schemas.openxmlformats.org/spreadsheetml/2006/main" count="16" uniqueCount="11">
  <si>
    <t>Omschrijving</t>
  </si>
  <si>
    <t>GBK</t>
  </si>
  <si>
    <t>BTW 19%</t>
  </si>
  <si>
    <t>Incl.</t>
  </si>
  <si>
    <t>Excl.</t>
  </si>
  <si>
    <t>Fact datum</t>
  </si>
  <si>
    <t>T O T A A L</t>
  </si>
  <si>
    <t>BTW 6%</t>
  </si>
  <si>
    <t>jaar</t>
  </si>
  <si>
    <t xml:space="preserve">Crediteuren per </t>
  </si>
  <si>
    <t>Naam onderneming: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</si>
</sst>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546D"/>
        <bgColor indexed="64"/>
      </patternFill>
    </fill>
    <fill>
      <patternFill patternType="solid">
        <fgColor rgb="FF00546D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33" borderId="12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1" fillId="34" borderId="15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1.140625" style="0" bestFit="1" customWidth="1"/>
    <col min="2" max="2" width="9.57421875" style="0" customWidth="1"/>
    <col min="3" max="3" width="20.8515625" style="0" bestFit="1" customWidth="1"/>
    <col min="8" max="8" width="1.1484375" style="0" customWidth="1"/>
  </cols>
  <sheetData>
    <row r="1" spans="1:7" ht="15.75">
      <c r="A1" s="9" t="s">
        <v>10</v>
      </c>
      <c r="B1" s="10"/>
      <c r="C1" s="17"/>
      <c r="D1" s="18"/>
      <c r="F1" s="14" t="s">
        <v>8</v>
      </c>
      <c r="G1" s="15"/>
    </row>
    <row r="3" spans="1:8" ht="15">
      <c r="A3" s="12" t="s">
        <v>9</v>
      </c>
      <c r="B3" s="13"/>
      <c r="C3" s="11"/>
      <c r="H3" s="1"/>
    </row>
    <row r="4" spans="10:13" ht="12.75">
      <c r="J4" s="16" t="s">
        <v>6</v>
      </c>
      <c r="K4" s="16"/>
      <c r="L4" s="16"/>
      <c r="M4" s="16"/>
    </row>
    <row r="5" spans="1:13" ht="13.5" thickBot="1">
      <c r="A5" s="6" t="s">
        <v>5</v>
      </c>
      <c r="B5" s="6" t="s">
        <v>1</v>
      </c>
      <c r="C5" s="6" t="s">
        <v>0</v>
      </c>
      <c r="D5" s="6" t="s">
        <v>3</v>
      </c>
      <c r="E5" s="6" t="s">
        <v>2</v>
      </c>
      <c r="F5" s="6" t="s">
        <v>7</v>
      </c>
      <c r="G5" s="6" t="s">
        <v>4</v>
      </c>
      <c r="H5" s="7"/>
      <c r="I5" s="6" t="s">
        <v>1</v>
      </c>
      <c r="J5" s="6" t="s">
        <v>3</v>
      </c>
      <c r="K5" s="6" t="s">
        <v>2</v>
      </c>
      <c r="L5" s="6" t="s">
        <v>7</v>
      </c>
      <c r="M5" s="6" t="s">
        <v>4</v>
      </c>
    </row>
    <row r="6" spans="1:13" ht="12.75">
      <c r="A6" s="3"/>
      <c r="D6" s="2"/>
      <c r="E6" s="2"/>
      <c r="F6" s="2"/>
      <c r="G6" s="2"/>
      <c r="J6">
        <f>SUMIF($B:$B,I6,D:D)</f>
        <v>0</v>
      </c>
      <c r="K6">
        <f>SUMIF($B:$B,I6,E:E)</f>
        <v>0</v>
      </c>
      <c r="L6">
        <f>SUMIF($B:$B,I6,F:F)</f>
        <v>0</v>
      </c>
      <c r="M6">
        <f>SUMIF($B:$B,I6,G:G)</f>
        <v>0</v>
      </c>
    </row>
    <row r="7" spans="1:13" ht="12.75">
      <c r="A7" s="3"/>
      <c r="D7" s="2"/>
      <c r="E7" s="2"/>
      <c r="F7" s="2"/>
      <c r="G7" s="2"/>
      <c r="J7">
        <f>SUMIF($B:$B,I7,D:D)</f>
        <v>0</v>
      </c>
      <c r="K7">
        <f>SUMIF($B:$B,I7,E:E)</f>
        <v>0</v>
      </c>
      <c r="L7">
        <f>SUMIF($B:$B,I7,F:F)</f>
        <v>0</v>
      </c>
      <c r="M7">
        <f>SUMIF($B:$B,I7,G:G)</f>
        <v>0</v>
      </c>
    </row>
    <row r="8" spans="1:13" ht="12.75">
      <c r="A8" s="3"/>
      <c r="D8" s="2"/>
      <c r="E8" s="2"/>
      <c r="F8" s="2"/>
      <c r="G8" s="2"/>
      <c r="J8">
        <f>SUMIF($B:$B,I8,D:D)</f>
        <v>0</v>
      </c>
      <c r="K8">
        <f>SUMIF($B:$B,I8,E:E)</f>
        <v>0</v>
      </c>
      <c r="L8">
        <f>SUMIF($B:$B,I8,F:F)</f>
        <v>0</v>
      </c>
      <c r="M8">
        <f>SUMIF($B:$B,I8,G:G)</f>
        <v>0</v>
      </c>
    </row>
    <row r="9" spans="1:13" ht="12.75">
      <c r="A9" s="3"/>
      <c r="D9" s="2"/>
      <c r="E9" s="2"/>
      <c r="F9" s="2"/>
      <c r="G9" s="2"/>
      <c r="J9">
        <f>SUMIF($B:$B,I9,D:D)</f>
        <v>0</v>
      </c>
      <c r="K9">
        <f>SUMIF($B:$B,I9,E:E)</f>
        <v>0</v>
      </c>
      <c r="L9">
        <f>SUMIF($B:$B,I9,F:F)</f>
        <v>0</v>
      </c>
      <c r="M9">
        <f>SUMIF($B:$B,I9,G:G)</f>
        <v>0</v>
      </c>
    </row>
    <row r="10" spans="1:13" ht="12.75">
      <c r="A10" s="3"/>
      <c r="D10" s="2"/>
      <c r="E10" s="2"/>
      <c r="F10" s="2"/>
      <c r="G10" s="2"/>
      <c r="J10">
        <f>SUMIF($B:$B,I10,D:D)</f>
        <v>0</v>
      </c>
      <c r="K10">
        <f>SUMIF($B:$B,I10,E:E)</f>
        <v>0</v>
      </c>
      <c r="L10">
        <f>SUMIF($B:$B,I10,F:F)</f>
        <v>0</v>
      </c>
      <c r="M10">
        <f>SUMIF($B:$B,I10,G:G)</f>
        <v>0</v>
      </c>
    </row>
    <row r="11" spans="1:13" ht="12.75">
      <c r="A11" s="3"/>
      <c r="D11" s="2"/>
      <c r="E11" s="2"/>
      <c r="F11" s="2"/>
      <c r="G11" s="2"/>
      <c r="H11" s="2"/>
      <c r="I11" s="4"/>
      <c r="J11">
        <f>SUMIF($B:$B,I11,D:D)</f>
        <v>0</v>
      </c>
      <c r="K11">
        <f>SUMIF($B:$B,I11,E:E)</f>
        <v>0</v>
      </c>
      <c r="L11">
        <f>SUMIF($B:$B,I11,F:F)</f>
        <v>0</v>
      </c>
      <c r="M11">
        <f>SUMIF($B:$B,I11,G:G)</f>
        <v>0</v>
      </c>
    </row>
    <row r="12" spans="1:13" ht="12.75">
      <c r="A12" s="3"/>
      <c r="D12" s="2"/>
      <c r="E12" s="2"/>
      <c r="F12" s="2"/>
      <c r="G12" s="2"/>
      <c r="H12" s="2"/>
      <c r="J12">
        <f>SUMIF($B:$B,I12,D:D)</f>
        <v>0</v>
      </c>
      <c r="K12">
        <f>SUMIF($B:$B,I12,E:E)</f>
        <v>0</v>
      </c>
      <c r="L12">
        <f>SUMIF($B:$B,I12,F:F)</f>
        <v>0</v>
      </c>
      <c r="M12">
        <f>SUMIF($B:$B,I12,G:G)</f>
        <v>0</v>
      </c>
    </row>
    <row r="13" spans="1:13" ht="12.75">
      <c r="A13" s="3"/>
      <c r="D13" s="2"/>
      <c r="E13" s="2"/>
      <c r="F13" s="2"/>
      <c r="G13" s="2"/>
      <c r="H13" s="2"/>
      <c r="J13">
        <f>SUMIF($B:$B,I13,D:D)</f>
        <v>0</v>
      </c>
      <c r="K13">
        <f>SUMIF($B:$B,I13,E:E)</f>
        <v>0</v>
      </c>
      <c r="L13">
        <f>SUMIF($B:$B,I13,F:F)</f>
        <v>0</v>
      </c>
      <c r="M13">
        <f>SUMIF($B:$B,I13,G:G)</f>
        <v>0</v>
      </c>
    </row>
    <row r="14" spans="1:13" ht="12.75">
      <c r="A14" s="3"/>
      <c r="D14" s="2"/>
      <c r="E14" s="2"/>
      <c r="F14" s="2"/>
      <c r="G14" s="2"/>
      <c r="H14" s="2"/>
      <c r="J14">
        <f>SUMIF($B:$B,I14,D:D)</f>
        <v>0</v>
      </c>
      <c r="K14">
        <f>SUMIF($B:$B,I14,E:E)</f>
        <v>0</v>
      </c>
      <c r="L14">
        <f>SUMIF($B:$B,I14,F:F)</f>
        <v>0</v>
      </c>
      <c r="M14">
        <f>SUMIF($B:$B,I14,G:G)</f>
        <v>0</v>
      </c>
    </row>
    <row r="15" spans="1:13" ht="12.75">
      <c r="A15" s="3"/>
      <c r="D15" s="2"/>
      <c r="E15" s="2"/>
      <c r="F15" s="2"/>
      <c r="G15" s="2"/>
      <c r="H15" s="2"/>
      <c r="J15">
        <f>SUMIF($B:$B,I15,D:D)</f>
        <v>0</v>
      </c>
      <c r="K15">
        <f>SUMIF($B:$B,I15,E:E)</f>
        <v>0</v>
      </c>
      <c r="L15">
        <f>SUMIF($B:$B,I15,F:F)</f>
        <v>0</v>
      </c>
      <c r="M15">
        <f>SUMIF($B:$B,I15,G:G)</f>
        <v>0</v>
      </c>
    </row>
    <row r="16" spans="1:13" ht="13.5" thickBot="1">
      <c r="A16" s="3"/>
      <c r="D16" s="2"/>
      <c r="E16" s="2"/>
      <c r="F16" s="2"/>
      <c r="G16" s="2"/>
      <c r="H16" s="2"/>
      <c r="J16" s="8">
        <f>SUM(J6:J15)</f>
        <v>0</v>
      </c>
      <c r="K16" s="8">
        <f>SUM(K6:K15)</f>
        <v>0</v>
      </c>
      <c r="L16" s="8">
        <f>SUM(L6:L15)</f>
        <v>0</v>
      </c>
      <c r="M16" s="8">
        <f>SUM(M6:M15)</f>
        <v>0</v>
      </c>
    </row>
    <row r="17" spans="1:8" ht="13.5" thickTop="1">
      <c r="A17" s="3"/>
      <c r="D17" s="2"/>
      <c r="E17" s="2"/>
      <c r="F17" s="2"/>
      <c r="G17" s="2"/>
      <c r="H17" s="2"/>
    </row>
    <row r="18" spans="1:8" ht="12.75">
      <c r="A18" s="3"/>
      <c r="D18" s="2"/>
      <c r="E18" s="2"/>
      <c r="F18" s="2"/>
      <c r="G18" s="2"/>
      <c r="H18" s="2"/>
    </row>
    <row r="19" spans="1:8" ht="12.75">
      <c r="A19" s="3"/>
      <c r="D19" s="2"/>
      <c r="E19" s="2"/>
      <c r="F19" s="2"/>
      <c r="G19" s="2"/>
      <c r="H19" s="2"/>
    </row>
    <row r="20" spans="1:8" ht="12.75">
      <c r="A20" s="3"/>
      <c r="D20" s="2"/>
      <c r="E20" s="2"/>
      <c r="F20" s="2"/>
      <c r="G20" s="2"/>
      <c r="H20" s="2"/>
    </row>
    <row r="21" spans="1:8" ht="12.75">
      <c r="A21" s="3"/>
      <c r="D21" s="2"/>
      <c r="E21" s="2"/>
      <c r="F21" s="2"/>
      <c r="G21" s="2"/>
      <c r="H21" s="2"/>
    </row>
    <row r="22" spans="1:8" ht="12.75">
      <c r="A22" s="3"/>
      <c r="D22" s="2"/>
      <c r="E22" s="2"/>
      <c r="F22" s="2"/>
      <c r="G22" s="2"/>
      <c r="H22" s="2"/>
    </row>
    <row r="23" spans="1:8" ht="12.75">
      <c r="A23" s="3"/>
      <c r="D23" s="2"/>
      <c r="E23" s="2"/>
      <c r="F23" s="2"/>
      <c r="G23" s="2"/>
      <c r="H23" s="2"/>
    </row>
    <row r="24" spans="1:7" ht="12.75">
      <c r="A24" s="3"/>
      <c r="D24" s="2"/>
      <c r="E24" s="2"/>
      <c r="F24" s="2"/>
      <c r="G24" s="2"/>
    </row>
    <row r="25" spans="1:7" ht="12.75">
      <c r="A25" s="3"/>
      <c r="D25" s="2"/>
      <c r="E25" s="2"/>
      <c r="F25" s="2"/>
      <c r="G25" s="2"/>
    </row>
    <row r="26" spans="1:8" ht="12.75">
      <c r="A26" s="3"/>
      <c r="D26" s="2"/>
      <c r="E26" s="2"/>
      <c r="F26" s="2"/>
      <c r="G26" s="2"/>
      <c r="H26" s="2"/>
    </row>
    <row r="27" spans="1:7" ht="12.75">
      <c r="A27" s="3"/>
      <c r="D27" s="2"/>
      <c r="E27" s="2"/>
      <c r="F27" s="2"/>
      <c r="G27" s="2"/>
    </row>
    <row r="28" spans="4:7" ht="13.5" thickBot="1">
      <c r="D28" s="5">
        <f>SUM(D6:D27)</f>
        <v>0</v>
      </c>
      <c r="E28" s="5">
        <f>SUM(E6:E27)</f>
        <v>0</v>
      </c>
      <c r="F28" s="5">
        <f>SUM(F6:F27)</f>
        <v>0</v>
      </c>
      <c r="G28" s="5">
        <f>SUM(G6:G27)</f>
        <v>0</v>
      </c>
    </row>
    <row r="29" ht="13.5" thickTop="1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sheetProtection/>
  <mergeCells count="2">
    <mergeCell ref="J4:M4"/>
    <mergeCell ref="C1:D1"/>
  </mergeCells>
  <printOptions/>
  <pageMargins left="0.7874015748031497" right="0.3937007874015748" top="0.7874015748031497" bottom="0.6692913385826772" header="0.5118110236220472" footer="0.5118110236220472"/>
  <pageSetup horizontalDpi="600" verticalDpi="600" orientation="portrait" paperSize="9" r:id="rId1"/>
  <headerFooter alignWithMargins="0">
    <oddFooter>&amp;CPagina &amp;P van &amp;N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Beckers Adviesgroep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2009-12-02T09:34:10Z</cp:lastPrinted>
  <dcterms:created xsi:type="dcterms:W3CDTF">2006-08-15T07:35:06Z</dcterms:created>
  <dcterms:modified xsi:type="dcterms:W3CDTF">2009-12-02T14:03:38Z</dcterms:modified>
  <cp:category/>
  <cp:version/>
  <cp:contentType/>
  <cp:contentStatus/>
</cp:coreProperties>
</file>